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17475" windowHeight="84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<sst xmlns="http://schemas.openxmlformats.org/spreadsheetml/2006/main" count="88" uniqueCount="72">
  <si>
    <t>d=8</t>
  </si>
  <si>
    <t>Pi</t>
  </si>
  <si>
    <t>ell</t>
  </si>
  <si>
    <t>c</t>
  </si>
  <si>
    <t>6,1,1</t>
  </si>
  <si>
    <t>5,2,1</t>
  </si>
  <si>
    <t>4,3,1</t>
  </si>
  <si>
    <t>4,2,2</t>
  </si>
  <si>
    <t>3,3,2</t>
  </si>
  <si>
    <t>5,1,1,1</t>
  </si>
  <si>
    <t>4,2,1,1</t>
  </si>
  <si>
    <t>3,2,2,1</t>
  </si>
  <si>
    <t>3,3,1,1</t>
  </si>
  <si>
    <t>2,2,2,2</t>
  </si>
  <si>
    <t>2,2,2,1,1</t>
  </si>
  <si>
    <t>2,2,1,1,1,1</t>
  </si>
  <si>
    <t>(c,ell)</t>
  </si>
  <si>
    <t>#</t>
  </si>
  <si>
    <t>0+0+4</t>
  </si>
  <si>
    <t>0+1+3</t>
  </si>
  <si>
    <t>0+2+2</t>
  </si>
  <si>
    <t>1+1+2</t>
  </si>
  <si>
    <t>2. 7 + 1</t>
  </si>
  <si>
    <t>3. 6 + 2</t>
  </si>
  <si>
    <t>4. 6 + 1 + 1</t>
  </si>
  <si>
    <t>5. 5 + 3</t>
  </si>
  <si>
    <t>6. 5 + 2 + 1</t>
  </si>
  <si>
    <t>7. 5 + 1 + 1 + 1</t>
  </si>
  <si>
    <t>8. 4 + 4</t>
  </si>
  <si>
    <t>9. 4 + 3 + 1</t>
  </si>
  <si>
    <t>10. 4 + 2 + 2</t>
  </si>
  <si>
    <t>11. 4 + 2 + 1 + 1</t>
  </si>
  <si>
    <t>12. 4 + 1 + 1 + 1 + 1</t>
  </si>
  <si>
    <t>13. 3 + 3 + 2</t>
  </si>
  <si>
    <t>14. 3 + 3 + 1 + 1</t>
  </si>
  <si>
    <t>15. 3 + 2 + 2 + 1</t>
  </si>
  <si>
    <t>16. 3 + 2 + 1 + 1 + 1</t>
  </si>
  <si>
    <t>17. 3 + 1 + 1 + 1 + 1 + 1</t>
  </si>
  <si>
    <t>18. 2 + 2 + 2 + 2</t>
  </si>
  <si>
    <t>19. 2 + 2 + 2 + 1 + 1</t>
  </si>
  <si>
    <t>20. 2 + 2 + 1 + 1 + 1 + 1</t>
  </si>
  <si>
    <t>21. 2 + 1 + 1 + 1 + 1 + 1 + 1</t>
  </si>
  <si>
    <t>22. 1 + 1 + 1 + 1 + 1 + 1 + 1 + 1</t>
  </si>
  <si>
    <t>No</t>
  </si>
  <si>
    <t>4,1,1,1,1</t>
  </si>
  <si>
    <t>3,2,1,1,1</t>
  </si>
  <si>
    <t>3,1,1,1,1,1</t>
  </si>
  <si>
    <t>2,1,1,1,1,1,1</t>
  </si>
  <si>
    <t>1,1,1,1,1,1,1,1</t>
  </si>
  <si>
    <t>2+4+4</t>
  </si>
  <si>
    <t>1+4+5</t>
  </si>
  <si>
    <t>2+2+6</t>
  </si>
  <si>
    <t>4+2+4</t>
  </si>
  <si>
    <t>2+3+5</t>
  </si>
  <si>
    <t>4+3+3</t>
  </si>
  <si>
    <t>(4,4),(2,2,2,2),(3,2,2,1)</t>
  </si>
  <si>
    <t>(8),(2,2,2,2),(4,1,1,1,1)</t>
  </si>
  <si>
    <t>(4,4),(4,4),(2,2,1,1,1,1)</t>
  </si>
  <si>
    <t>(2,2,2,2),(7,1),(5,1,1,1)</t>
  </si>
  <si>
    <t>(2,2,2,2),(6,2)(5,1,1,1)</t>
  </si>
  <si>
    <t>(2,2,2,2),(6,2),(4,2,1,1)</t>
  </si>
  <si>
    <t>(8),(3,3,1,1),(2,2,2,1,1)</t>
  </si>
  <si>
    <t>(4,4),(6,1,1),(2,2,2,1,1)</t>
  </si>
  <si>
    <t>(4,4),(4,2,2),(2,2,2,1,1)</t>
  </si>
  <si>
    <t>(4,4),(3,3,1,1),(3,3,1,1)</t>
  </si>
  <si>
    <t>(2,2,2,2),(5,3),(3,3,1,1)</t>
  </si>
  <si>
    <t>(2,2,2,2),(6,1,1),(6,1,1)</t>
  </si>
  <si>
    <t>(2,2,2,2),(6,1,1),(4,2,2)</t>
  </si>
  <si>
    <t>(2,2,2,2),(4,2,2),(4,2,2)</t>
  </si>
  <si>
    <t>In paper</t>
  </si>
  <si>
    <t>(Euclidean)</t>
  </si>
  <si>
    <t>(2,2,2,2),(7,1),(4,2,1,1)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</si>
</sst>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sz val="10"/>
      <color indexed="5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6">
      <selection activeCell="R43" sqref="R43"/>
    </sheetView>
  </sheetViews>
  <sheetFormatPr defaultColWidth="9.140625" defaultRowHeight="12.75"/>
  <cols>
    <col min="1" max="1" width="13.421875" style="0" customWidth="1"/>
    <col min="15" max="15" width="10.140625" style="0" customWidth="1"/>
  </cols>
  <sheetData>
    <row r="1" ht="12.75">
      <c r="A1" t="s">
        <v>0</v>
      </c>
    </row>
    <row r="3" spans="1:5" ht="12.75">
      <c r="A3" s="1" t="s">
        <v>1</v>
      </c>
      <c r="C3" s="1" t="s">
        <v>3</v>
      </c>
      <c r="D3" s="1" t="s">
        <v>2</v>
      </c>
      <c r="E3" s="1" t="s">
        <v>17</v>
      </c>
    </row>
    <row r="4" spans="1:5" ht="12.75">
      <c r="A4" s="1">
        <v>8</v>
      </c>
      <c r="C4" s="1">
        <v>0</v>
      </c>
      <c r="D4" s="1">
        <v>1</v>
      </c>
      <c r="E4" s="1">
        <v>1</v>
      </c>
    </row>
    <row r="5" spans="1:5" ht="12.75">
      <c r="A5" s="1">
        <v>7.1</v>
      </c>
      <c r="C5" s="1">
        <v>1</v>
      </c>
      <c r="D5" s="1">
        <v>2</v>
      </c>
      <c r="E5" s="1">
        <f>E4+1</f>
        <v>2</v>
      </c>
    </row>
    <row r="6" spans="1:5" ht="12.75">
      <c r="A6" s="1">
        <v>6.2</v>
      </c>
      <c r="C6" s="1">
        <v>1</v>
      </c>
      <c r="D6" s="1">
        <v>2</v>
      </c>
      <c r="E6" s="1">
        <f aca="true" t="shared" si="0" ref="E6:E18">E5+1</f>
        <v>3</v>
      </c>
    </row>
    <row r="7" spans="1:5" ht="12.75">
      <c r="A7" s="1">
        <v>5.3</v>
      </c>
      <c r="C7" s="1">
        <v>2</v>
      </c>
      <c r="D7" s="1">
        <v>2</v>
      </c>
      <c r="E7" s="1">
        <f t="shared" si="0"/>
        <v>4</v>
      </c>
    </row>
    <row r="8" spans="1:5" ht="12.75">
      <c r="A8" s="1">
        <v>4.4</v>
      </c>
      <c r="C8" s="1">
        <v>0</v>
      </c>
      <c r="D8" s="1">
        <v>2</v>
      </c>
      <c r="E8" s="1">
        <f t="shared" si="0"/>
        <v>5</v>
      </c>
    </row>
    <row r="9" spans="1:5" ht="12.75">
      <c r="A9" s="1" t="s">
        <v>4</v>
      </c>
      <c r="C9" s="1">
        <v>2</v>
      </c>
      <c r="D9" s="1">
        <v>3</v>
      </c>
      <c r="E9" s="1">
        <f t="shared" si="0"/>
        <v>6</v>
      </c>
    </row>
    <row r="10" spans="1:5" ht="12.75">
      <c r="A10" s="1" t="s">
        <v>5</v>
      </c>
      <c r="C10" s="1">
        <v>3</v>
      </c>
      <c r="D10" s="1">
        <v>3</v>
      </c>
      <c r="E10" s="1">
        <f t="shared" si="0"/>
        <v>7</v>
      </c>
    </row>
    <row r="11" spans="1:5" ht="12.75">
      <c r="A11" s="1" t="s">
        <v>6</v>
      </c>
      <c r="C11" s="1">
        <v>3</v>
      </c>
      <c r="D11" s="1">
        <v>3</v>
      </c>
      <c r="E11" s="1">
        <f t="shared" si="0"/>
        <v>8</v>
      </c>
    </row>
    <row r="12" spans="1:5" ht="12.75">
      <c r="A12" s="1" t="s">
        <v>7</v>
      </c>
      <c r="C12" s="1">
        <v>2</v>
      </c>
      <c r="D12" s="1">
        <v>3</v>
      </c>
      <c r="E12" s="1">
        <f t="shared" si="0"/>
        <v>9</v>
      </c>
    </row>
    <row r="13" spans="1:5" ht="12.75">
      <c r="A13" s="1" t="s">
        <v>8</v>
      </c>
      <c r="C13" s="1">
        <v>3</v>
      </c>
      <c r="D13" s="1">
        <v>3</v>
      </c>
      <c r="E13" s="1">
        <f t="shared" si="0"/>
        <v>10</v>
      </c>
    </row>
    <row r="14" spans="1:5" ht="12.75">
      <c r="A14" s="1" t="s">
        <v>9</v>
      </c>
      <c r="C14" s="1">
        <v>3</v>
      </c>
      <c r="D14" s="1">
        <v>4</v>
      </c>
      <c r="E14" s="1">
        <f t="shared" si="0"/>
        <v>11</v>
      </c>
    </row>
    <row r="15" spans="1:5" ht="12.75">
      <c r="A15" s="1" t="s">
        <v>10</v>
      </c>
      <c r="C15" s="1">
        <v>3</v>
      </c>
      <c r="D15" s="1">
        <v>4</v>
      </c>
      <c r="E15" s="1">
        <f t="shared" si="0"/>
        <v>12</v>
      </c>
    </row>
    <row r="16" spans="1:5" ht="12.75">
      <c r="A16" s="1" t="s">
        <v>12</v>
      </c>
      <c r="C16" s="1">
        <v>2</v>
      </c>
      <c r="D16" s="1">
        <v>4</v>
      </c>
      <c r="E16" s="1">
        <f t="shared" si="0"/>
        <v>13</v>
      </c>
    </row>
    <row r="17" spans="1:5" ht="12.75">
      <c r="A17" s="1" t="s">
        <v>11</v>
      </c>
      <c r="C17" s="1">
        <v>4</v>
      </c>
      <c r="D17" s="1">
        <v>4</v>
      </c>
      <c r="E17" s="1">
        <f t="shared" si="0"/>
        <v>14</v>
      </c>
    </row>
    <row r="18" spans="1:5" ht="12.75">
      <c r="A18" s="1" t="s">
        <v>13</v>
      </c>
      <c r="C18" s="1">
        <v>0</v>
      </c>
      <c r="D18" s="1">
        <v>4</v>
      </c>
      <c r="E18" s="1">
        <f t="shared" si="0"/>
        <v>15</v>
      </c>
    </row>
    <row r="19" spans="1:5" ht="12.75">
      <c r="A19" s="1" t="s">
        <v>44</v>
      </c>
      <c r="C19" s="1">
        <v>4</v>
      </c>
      <c r="D19" s="1">
        <v>5</v>
      </c>
      <c r="E19" s="1">
        <v>16</v>
      </c>
    </row>
    <row r="20" spans="1:5" ht="12.75">
      <c r="A20" s="1" t="s">
        <v>45</v>
      </c>
      <c r="C20" s="1">
        <v>5</v>
      </c>
      <c r="D20" s="1">
        <v>5</v>
      </c>
      <c r="E20" s="1" t="s">
        <v>43</v>
      </c>
    </row>
    <row r="21" spans="1:5" ht="12.75">
      <c r="A21" s="1" t="s">
        <v>14</v>
      </c>
      <c r="C21" s="1">
        <v>2</v>
      </c>
      <c r="D21" s="1">
        <v>5</v>
      </c>
      <c r="E21" s="1">
        <v>17</v>
      </c>
    </row>
    <row r="22" spans="1:5" ht="12.75">
      <c r="A22" s="1" t="s">
        <v>46</v>
      </c>
      <c r="C22" s="1">
        <v>5</v>
      </c>
      <c r="D22" s="1">
        <v>6</v>
      </c>
      <c r="E22" s="1" t="s">
        <v>43</v>
      </c>
    </row>
    <row r="23" spans="1:5" ht="12.75">
      <c r="A23" s="1" t="s">
        <v>15</v>
      </c>
      <c r="C23" s="1">
        <v>4</v>
      </c>
      <c r="D23" s="1">
        <v>6</v>
      </c>
      <c r="E23" s="1">
        <v>18</v>
      </c>
    </row>
    <row r="24" spans="1:5" ht="12.75">
      <c r="A24" s="1" t="s">
        <v>47</v>
      </c>
      <c r="C24" s="1">
        <v>6</v>
      </c>
      <c r="D24" s="1">
        <v>7</v>
      </c>
      <c r="E24" s="1" t="s">
        <v>43</v>
      </c>
    </row>
    <row r="25" spans="1:5" ht="12.75">
      <c r="A25" s="1" t="s">
        <v>48</v>
      </c>
      <c r="C25" s="1">
        <v>0</v>
      </c>
      <c r="D25" s="1">
        <v>8</v>
      </c>
      <c r="E25" s="1" t="s">
        <v>43</v>
      </c>
    </row>
    <row r="28" spans="1:14" ht="12.75">
      <c r="A28" t="s">
        <v>16</v>
      </c>
      <c r="B28">
        <v>0.1</v>
      </c>
      <c r="C28">
        <v>0.2</v>
      </c>
      <c r="D28">
        <v>0.4</v>
      </c>
      <c r="E28">
        <v>1.2</v>
      </c>
      <c r="F28">
        <v>2.2</v>
      </c>
      <c r="G28">
        <v>2.3</v>
      </c>
      <c r="H28">
        <v>2.4</v>
      </c>
      <c r="I28">
        <v>2.5</v>
      </c>
      <c r="J28">
        <v>3.3</v>
      </c>
      <c r="K28">
        <v>3.4</v>
      </c>
      <c r="L28">
        <v>4.4</v>
      </c>
      <c r="M28">
        <v>4.5</v>
      </c>
      <c r="N28">
        <v>4.6</v>
      </c>
    </row>
    <row r="29" spans="1:16" ht="12.75">
      <c r="A29" t="s">
        <v>17</v>
      </c>
      <c r="B29">
        <v>1</v>
      </c>
      <c r="C29">
        <v>1</v>
      </c>
      <c r="D29">
        <v>1</v>
      </c>
      <c r="E29">
        <v>2</v>
      </c>
      <c r="F29">
        <v>1</v>
      </c>
      <c r="G29">
        <v>2</v>
      </c>
      <c r="H29">
        <v>1</v>
      </c>
      <c r="I29">
        <v>1</v>
      </c>
      <c r="J29">
        <v>3</v>
      </c>
      <c r="K29">
        <v>2</v>
      </c>
      <c r="L29">
        <v>1</v>
      </c>
      <c r="M29">
        <v>1</v>
      </c>
      <c r="N29">
        <v>1</v>
      </c>
      <c r="P29">
        <f>SUM(B29:N29)</f>
        <v>18</v>
      </c>
    </row>
    <row r="32" spans="1:18" ht="12.75">
      <c r="A32" t="s">
        <v>3</v>
      </c>
      <c r="B32" t="s">
        <v>2</v>
      </c>
      <c r="I32" s="1" t="s">
        <v>17</v>
      </c>
      <c r="R32" t="s">
        <v>69</v>
      </c>
    </row>
    <row r="34" spans="1:18" ht="12.75">
      <c r="A34" t="s">
        <v>18</v>
      </c>
      <c r="B34">
        <v>1</v>
      </c>
      <c r="C34">
        <v>1</v>
      </c>
      <c r="D34">
        <v>4</v>
      </c>
      <c r="G34" t="s">
        <v>49</v>
      </c>
      <c r="I34">
        <v>1</v>
      </c>
      <c r="K34" t="s">
        <v>55</v>
      </c>
      <c r="Q34" s="5"/>
      <c r="R34">
        <v>23</v>
      </c>
    </row>
    <row r="35" spans="2:18" ht="12.75">
      <c r="B35">
        <v>2</v>
      </c>
      <c r="C35">
        <v>2</v>
      </c>
      <c r="D35">
        <v>5</v>
      </c>
      <c r="G35" t="s">
        <v>50</v>
      </c>
      <c r="I35">
        <v>1</v>
      </c>
      <c r="K35" t="s">
        <v>56</v>
      </c>
      <c r="Q35" s="5"/>
      <c r="R35">
        <v>21</v>
      </c>
    </row>
    <row r="36" spans="2:14" ht="12.75">
      <c r="B36">
        <v>4</v>
      </c>
      <c r="C36">
        <v>4</v>
      </c>
      <c r="D36">
        <v>6</v>
      </c>
      <c r="G36" t="s">
        <v>51</v>
      </c>
      <c r="I36">
        <v>1</v>
      </c>
      <c r="K36" s="4" t="s">
        <v>57</v>
      </c>
      <c r="N36" s="4" t="s">
        <v>70</v>
      </c>
    </row>
    <row r="38" spans="1:18" ht="12.75">
      <c r="A38" t="s">
        <v>19</v>
      </c>
      <c r="B38">
        <v>1</v>
      </c>
      <c r="C38">
        <v>2</v>
      </c>
      <c r="D38">
        <v>3</v>
      </c>
      <c r="G38" t="s">
        <v>52</v>
      </c>
      <c r="I38">
        <v>4</v>
      </c>
      <c r="K38" t="s">
        <v>58</v>
      </c>
      <c r="Q38" s="5"/>
      <c r="R38">
        <v>24</v>
      </c>
    </row>
    <row r="39" spans="2:18" ht="12.75">
      <c r="B39">
        <v>2</v>
      </c>
      <c r="D39">
        <v>4</v>
      </c>
      <c r="K39" t="s">
        <v>59</v>
      </c>
      <c r="Q39" s="5"/>
      <c r="R39">
        <v>25</v>
      </c>
    </row>
    <row r="40" spans="2:18" ht="12.75">
      <c r="B40">
        <v>4</v>
      </c>
      <c r="K40" t="s">
        <v>71</v>
      </c>
      <c r="Q40" s="5"/>
      <c r="R40">
        <v>26</v>
      </c>
    </row>
    <row r="41" spans="11:18" ht="12.75">
      <c r="K41" t="s">
        <v>60</v>
      </c>
      <c r="Q41" s="5"/>
      <c r="R41">
        <v>27</v>
      </c>
    </row>
    <row r="42" spans="1:18" ht="12.75">
      <c r="A42" t="s">
        <v>20</v>
      </c>
      <c r="B42">
        <v>1</v>
      </c>
      <c r="C42">
        <v>2</v>
      </c>
      <c r="D42">
        <v>2</v>
      </c>
      <c r="G42" t="s">
        <v>50</v>
      </c>
      <c r="I42">
        <v>1</v>
      </c>
      <c r="K42" t="s">
        <v>61</v>
      </c>
      <c r="Q42" s="5"/>
      <c r="R42">
        <v>22</v>
      </c>
    </row>
    <row r="43" spans="2:18" ht="12.75">
      <c r="B43">
        <v>2</v>
      </c>
      <c r="C43">
        <v>3</v>
      </c>
      <c r="D43">
        <v>3</v>
      </c>
      <c r="G43" t="s">
        <v>53</v>
      </c>
      <c r="I43">
        <v>2</v>
      </c>
      <c r="K43" t="s">
        <v>62</v>
      </c>
      <c r="N43" s="4" t="s">
        <v>63</v>
      </c>
      <c r="O43" s="4"/>
      <c r="P43" s="4" t="s">
        <v>70</v>
      </c>
      <c r="R43" s="6">
        <v>32</v>
      </c>
    </row>
    <row r="44" spans="2:18" ht="12.75">
      <c r="B44">
        <v>4</v>
      </c>
      <c r="C44">
        <v>4</v>
      </c>
      <c r="D44">
        <v>4</v>
      </c>
      <c r="G44" t="s">
        <v>49</v>
      </c>
      <c r="I44">
        <v>1</v>
      </c>
      <c r="K44" t="s">
        <v>64</v>
      </c>
      <c r="Q44" s="5"/>
      <c r="R44">
        <v>29</v>
      </c>
    </row>
    <row r="45" spans="3:18" ht="12.75">
      <c r="C45">
        <v>5</v>
      </c>
      <c r="D45">
        <v>5</v>
      </c>
      <c r="G45" t="s">
        <v>52</v>
      </c>
      <c r="I45">
        <v>1</v>
      </c>
      <c r="K45" t="s">
        <v>65</v>
      </c>
      <c r="Q45" s="5"/>
      <c r="R45">
        <v>28</v>
      </c>
    </row>
    <row r="46" spans="7:18" ht="12.75">
      <c r="G46" t="s">
        <v>54</v>
      </c>
      <c r="I46">
        <v>3</v>
      </c>
      <c r="K46" t="s">
        <v>66</v>
      </c>
      <c r="Q46" s="5"/>
      <c r="R46">
        <v>30</v>
      </c>
    </row>
    <row r="47" spans="11:18" ht="12.75">
      <c r="K47" t="s">
        <v>67</v>
      </c>
      <c r="Q47" s="5"/>
      <c r="R47">
        <v>31</v>
      </c>
    </row>
    <row r="48" spans="1:14" ht="12.75">
      <c r="A48" t="s">
        <v>21</v>
      </c>
      <c r="B48">
        <v>2</v>
      </c>
      <c r="C48">
        <v>2</v>
      </c>
      <c r="D48">
        <v>2</v>
      </c>
      <c r="K48" s="4" t="s">
        <v>68</v>
      </c>
      <c r="L48" s="4"/>
      <c r="N48" s="4" t="s">
        <v>70</v>
      </c>
    </row>
    <row r="49" ht="12.75">
      <c r="D49">
        <v>3</v>
      </c>
    </row>
    <row r="50" ht="12.75">
      <c r="D50">
        <v>4</v>
      </c>
    </row>
    <row r="51" ht="12.75">
      <c r="D51">
        <v>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16" sqref="G16"/>
    </sheetView>
  </sheetViews>
  <sheetFormatPr defaultColWidth="9.140625" defaultRowHeight="12.75"/>
  <sheetData>
    <row r="1" spans="1:7" ht="12.75">
      <c r="A1" s="2">
        <v>0.04722222222222222</v>
      </c>
      <c r="E1">
        <v>0</v>
      </c>
      <c r="G1">
        <v>1</v>
      </c>
    </row>
    <row r="2" spans="1:7" ht="12.75">
      <c r="A2" s="3" t="s">
        <v>22</v>
      </c>
      <c r="E2">
        <v>1</v>
      </c>
      <c r="G2">
        <v>2</v>
      </c>
    </row>
    <row r="3" spans="1:7" ht="12.75">
      <c r="A3" s="3" t="s">
        <v>23</v>
      </c>
      <c r="E3">
        <v>1</v>
      </c>
      <c r="G3">
        <v>2</v>
      </c>
    </row>
    <row r="4" spans="1:7" ht="12.75">
      <c r="A4" s="3" t="s">
        <v>25</v>
      </c>
      <c r="E4">
        <v>2</v>
      </c>
      <c r="G4">
        <v>2</v>
      </c>
    </row>
    <row r="5" spans="1:7" ht="12.75">
      <c r="A5" s="3" t="s">
        <v>28</v>
      </c>
      <c r="E5">
        <v>0</v>
      </c>
      <c r="G5">
        <v>2</v>
      </c>
    </row>
    <row r="6" spans="1:7" ht="12.75">
      <c r="A6" s="3" t="s">
        <v>24</v>
      </c>
      <c r="E6">
        <v>2</v>
      </c>
      <c r="G6">
        <v>3</v>
      </c>
    </row>
    <row r="7" spans="1:7" ht="12.75">
      <c r="A7" s="3" t="s">
        <v>26</v>
      </c>
      <c r="E7">
        <v>3</v>
      </c>
      <c r="G7">
        <v>3</v>
      </c>
    </row>
    <row r="8" spans="1:7" ht="12.75">
      <c r="A8" s="3" t="s">
        <v>29</v>
      </c>
      <c r="E8">
        <v>3</v>
      </c>
      <c r="G8">
        <v>3</v>
      </c>
    </row>
    <row r="9" spans="1:7" ht="12.75">
      <c r="A9" s="3" t="s">
        <v>30</v>
      </c>
      <c r="E9">
        <v>2</v>
      </c>
      <c r="G9">
        <v>3</v>
      </c>
    </row>
    <row r="10" spans="1:7" ht="12.75">
      <c r="A10" s="3" t="s">
        <v>33</v>
      </c>
      <c r="E10">
        <v>3</v>
      </c>
      <c r="G10">
        <v>3</v>
      </c>
    </row>
    <row r="11" spans="1:7" ht="12.75">
      <c r="A11" s="3" t="s">
        <v>27</v>
      </c>
      <c r="E11">
        <v>3</v>
      </c>
      <c r="G11">
        <v>4</v>
      </c>
    </row>
    <row r="12" spans="1:7" ht="12.75">
      <c r="A12" s="3" t="s">
        <v>31</v>
      </c>
      <c r="E12">
        <v>3</v>
      </c>
      <c r="G12">
        <v>4</v>
      </c>
    </row>
    <row r="13" spans="1:7" ht="12.75">
      <c r="A13" s="3" t="s">
        <v>34</v>
      </c>
      <c r="E13">
        <v>2</v>
      </c>
      <c r="G13">
        <v>4</v>
      </c>
    </row>
    <row r="14" spans="1:7" ht="12.75">
      <c r="A14" s="3" t="s">
        <v>35</v>
      </c>
      <c r="E14">
        <v>4</v>
      </c>
      <c r="G14">
        <v>4</v>
      </c>
    </row>
    <row r="15" spans="1:7" ht="12.75">
      <c r="A15" s="3" t="s">
        <v>38</v>
      </c>
      <c r="E15">
        <v>0</v>
      </c>
      <c r="G15">
        <v>4</v>
      </c>
    </row>
    <row r="16" spans="1:7" ht="12.75">
      <c r="A16" s="3" t="s">
        <v>32</v>
      </c>
      <c r="E16">
        <v>4</v>
      </c>
      <c r="G16">
        <v>5</v>
      </c>
    </row>
    <row r="17" spans="1:7" ht="12.75">
      <c r="A17" s="3" t="s">
        <v>36</v>
      </c>
      <c r="E17">
        <v>5</v>
      </c>
      <c r="F17" t="s">
        <v>43</v>
      </c>
      <c r="G17">
        <v>5</v>
      </c>
    </row>
    <row r="18" spans="1:7" ht="12.75">
      <c r="A18" s="3" t="s">
        <v>39</v>
      </c>
      <c r="E18">
        <v>2</v>
      </c>
      <c r="G18">
        <v>5</v>
      </c>
    </row>
    <row r="19" spans="1:7" ht="12.75">
      <c r="A19" s="3" t="s">
        <v>37</v>
      </c>
      <c r="E19">
        <v>5</v>
      </c>
      <c r="F19" t="s">
        <v>43</v>
      </c>
      <c r="G19">
        <v>6</v>
      </c>
    </row>
    <row r="20" spans="1:7" ht="12.75">
      <c r="A20" s="3" t="s">
        <v>40</v>
      </c>
      <c r="E20">
        <v>4</v>
      </c>
      <c r="G20">
        <v>6</v>
      </c>
    </row>
    <row r="21" spans="1:7" ht="12.75">
      <c r="A21" s="3" t="s">
        <v>41</v>
      </c>
      <c r="E21">
        <v>6</v>
      </c>
      <c r="F21" t="s">
        <v>43</v>
      </c>
      <c r="G21">
        <v>7</v>
      </c>
    </row>
    <row r="22" spans="1:7" ht="12.75">
      <c r="A22" s="3" t="s">
        <v>42</v>
      </c>
      <c r="E22">
        <v>0</v>
      </c>
      <c r="F22" t="s">
        <v>43</v>
      </c>
      <c r="G22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petronio</cp:lastModifiedBy>
  <dcterms:created xsi:type="dcterms:W3CDTF">2010-12-22T18:48:36Z</dcterms:created>
  <dcterms:modified xsi:type="dcterms:W3CDTF">2011-01-11T19:22:14Z</dcterms:modified>
  <cp:category/>
  <cp:version/>
  <cp:contentType/>
  <cp:contentStatus/>
</cp:coreProperties>
</file>